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零售药店 " sheetId="6" r:id="rId1"/>
  </sheets>
  <definedNames>
    <definedName name="_xlnm._FilterDatabase" localSheetId="0" hidden="1">'零售药店 '!$A$3:$IP$16</definedName>
  </definedNames>
  <calcPr calcId="144525" concurrentCalc="0"/>
</workbook>
</file>

<file path=xl/sharedStrings.xml><?xml version="1.0" encoding="utf-8"?>
<sst xmlns="http://schemas.openxmlformats.org/spreadsheetml/2006/main" count="95" uniqueCount="68">
  <si>
    <t>附件2</t>
  </si>
  <si>
    <t>评估合格的22家零售药店名单</t>
  </si>
  <si>
    <t>序号</t>
  </si>
  <si>
    <t>药店名称</t>
  </si>
  <si>
    <t>所属连锁</t>
  </si>
  <si>
    <t>所属镇街</t>
  </si>
  <si>
    <t>地址</t>
  </si>
  <si>
    <t>中山市源琳大药房店（个人独资）</t>
  </si>
  <si>
    <t>大参林加盟</t>
  </si>
  <si>
    <t>大涌镇</t>
  </si>
  <si>
    <t>中山市大涌镇青岗村青岗大道6号6幢首层之一卡</t>
  </si>
  <si>
    <t>中山市壹家药品销售店（个人独资）</t>
  </si>
  <si>
    <t>/</t>
  </si>
  <si>
    <t>火炬开发区</t>
  </si>
  <si>
    <t>中山市火炬开发区康乐大道55号澜溪泮岛花园44卡</t>
  </si>
  <si>
    <t>中山市智裕药品销售店（个人独资）</t>
  </si>
  <si>
    <t>中智加盟</t>
  </si>
  <si>
    <t>南朗街道</t>
  </si>
  <si>
    <t>中山市南朗街道翠云路12号锦绣海湾城6期红林园137卡A</t>
  </si>
  <si>
    <t>中山市健中堂药房有限公司</t>
  </si>
  <si>
    <t>中山市南头镇华光北路84号首层之三</t>
  </si>
  <si>
    <t>中山市南头镇百参堂大药房黄圃分店</t>
  </si>
  <si>
    <t>黄圃镇</t>
  </si>
  <si>
    <t>中山市黄圃镇大岑村大兴东路十一队永佳路地面商铺</t>
  </si>
  <si>
    <t>中山火炬开发区和景堂药房</t>
  </si>
  <si>
    <t>中山市火炬开发区中山港康乐大道康乐三街康丽花园A幢11,12商铺</t>
  </si>
  <si>
    <t>中山市坦洲镇百宝堂药店</t>
  </si>
  <si>
    <t>坦洲镇</t>
  </si>
  <si>
    <t>中山市坦洲镇文康路4号第一卡</t>
  </si>
  <si>
    <t>佛山市百姓堂药业连锁有限公司中山星巷壹号分店</t>
  </si>
  <si>
    <t>百姓堂</t>
  </si>
  <si>
    <t>横栏镇</t>
  </si>
  <si>
    <t>中山市横栏镇环镇北路星巷壹号首层之一卡（一址多照）</t>
  </si>
  <si>
    <t>中山市益春堂大药房有限公司</t>
  </si>
  <si>
    <t>三乡镇</t>
  </si>
  <si>
    <t>中山市三乡镇平东市场南2街13,14号首层</t>
  </si>
  <si>
    <t>中山市森岚药品销售店（个人独资）</t>
  </si>
  <si>
    <t>中山市三乡镇谷都大道1206号雅居乐森岚花园商铺2区18卡首层之一</t>
  </si>
  <si>
    <t>中山市致同药业有限公司</t>
  </si>
  <si>
    <t>石岐街道</t>
  </si>
  <si>
    <t>中山市石岐街道岐关西路38号-42号首层南下新市场铺位第A27号铺</t>
  </si>
  <si>
    <t>中山市弘昌大药房店（个人独资）</t>
  </si>
  <si>
    <t>中山市大涌镇岚田村中新路171号第2卡A027号铺位</t>
  </si>
  <si>
    <t>杏满林药业（中山市）有限公司</t>
  </si>
  <si>
    <t>中山市三乡镇雅居乐新城八期E1幢A79号之一</t>
  </si>
  <si>
    <t>国药控股中山有限公司南头镇广济大药房</t>
  </si>
  <si>
    <t>南头镇</t>
  </si>
  <si>
    <t>中山市南头镇同乐中路120号之一临街商铺第4卡，第5卡</t>
  </si>
  <si>
    <t>佛山市百姓堂药业连锁有限公司中山三乡新圩分店</t>
  </si>
  <si>
    <t>中山市三乡镇新圩村新圩大道20-22号首层</t>
  </si>
  <si>
    <t>中山市海盛大药房</t>
  </si>
  <si>
    <t>中山市横栏镇三沙村接庆二街1号一楼02号铺</t>
  </si>
  <si>
    <t>中山市祖盛堂药品销售店（个人独资）</t>
  </si>
  <si>
    <t>中山市黄圃镇三社下街87号首层</t>
  </si>
  <si>
    <t>中山市穗智大药房店（个人独资）</t>
  </si>
  <si>
    <t>东凤镇</t>
  </si>
  <si>
    <t>中山市东凤镇穗成村穗成路170号首层1卡</t>
  </si>
  <si>
    <t>中山市泰益药品销售店（个人独资）</t>
  </si>
  <si>
    <t>小榄镇</t>
  </si>
  <si>
    <t>中山市小榄镇盛丰社区顷安北路15号首层第三卡</t>
  </si>
  <si>
    <t>中山市惠鑫堂药房店（个人独资）</t>
  </si>
  <si>
    <t>中山市三乡镇平岚东村鸿埠园3巷3号之一</t>
  </si>
  <si>
    <t>中山市南区合生帝景城药品销售店（个人独资）</t>
  </si>
  <si>
    <t>南区街道</t>
  </si>
  <si>
    <t>中山市南区永安三路6号合生熹景花园11幢2卡</t>
  </si>
  <si>
    <t>中山市蓉紫凌药品销售有限公司</t>
  </si>
  <si>
    <t>东区街道</t>
  </si>
  <si>
    <t>中山市东区中山五路82号紫翠花园紫源名居首层20卡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</si>
</sst>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24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5383"/>
  <sheetViews>
    <sheetView tabSelected="1" zoomScale="85" zoomScaleNormal="85" workbookViewId="0">
      <selection activeCell="C17" sqref="C17"/>
    </sheetView>
  </sheetViews>
  <sheetFormatPr defaultColWidth="9" defaultRowHeight="42" customHeight="1"/>
  <cols>
    <col min="1" max="1" width="13.2333333333333" style="3" customWidth="1"/>
    <col min="2" max="2" width="70.2916666666667" style="6" customWidth="1"/>
    <col min="3" max="3" width="24.9916666666667" style="7" customWidth="1"/>
    <col min="4" max="4" width="24.2583333333333" style="7" customWidth="1"/>
    <col min="5" max="5" width="92.65" style="1" customWidth="1"/>
    <col min="6" max="222" width="9" style="1"/>
    <col min="223" max="16384" width="9" style="5"/>
  </cols>
  <sheetData>
    <row r="1" ht="22" customHeight="1" spans="1:5">
      <c r="A1" s="8" t="s">
        <v>0</v>
      </c>
      <c r="B1" s="9"/>
      <c r="C1" s="9"/>
      <c r="D1" s="9"/>
      <c r="E1" s="9"/>
    </row>
    <row r="2" s="1" customFormat="1" ht="22.5" spans="1:250">
      <c r="A2" s="10" t="s">
        <v>1</v>
      </c>
      <c r="B2" s="10"/>
      <c r="C2" s="10"/>
      <c r="D2" s="10"/>
      <c r="E2" s="10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s="2" customFormat="1" ht="25" customHeight="1" spans="1:25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="3" customFormat="1" ht="25" customHeight="1" spans="1:222">
      <c r="A4" s="12">
        <v>1</v>
      </c>
      <c r="B4" s="13" t="s">
        <v>7</v>
      </c>
      <c r="C4" s="14" t="s">
        <v>8</v>
      </c>
      <c r="D4" s="14" t="s">
        <v>9</v>
      </c>
      <c r="E4" s="13" t="s">
        <v>10</v>
      </c>
      <c r="F4" s="7"/>
      <c r="G4" s="16"/>
      <c r="H4" s="16"/>
      <c r="I4" s="16"/>
      <c r="J4" s="19"/>
      <c r="K4" s="16"/>
      <c r="L4" s="16"/>
      <c r="M4" s="16"/>
      <c r="N4" s="1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</row>
    <row r="5" s="3" customFormat="1" ht="25" customHeight="1" spans="1:222">
      <c r="A5" s="12">
        <v>2</v>
      </c>
      <c r="B5" s="13" t="s">
        <v>11</v>
      </c>
      <c r="C5" s="14" t="s">
        <v>12</v>
      </c>
      <c r="D5" s="14" t="s">
        <v>13</v>
      </c>
      <c r="E5" s="13" t="s">
        <v>14</v>
      </c>
      <c r="F5" s="7"/>
      <c r="G5" s="16"/>
      <c r="H5" s="16"/>
      <c r="I5" s="16"/>
      <c r="J5" s="19"/>
      <c r="K5" s="16"/>
      <c r="L5" s="16"/>
      <c r="M5" s="16"/>
      <c r="N5" s="1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</row>
    <row r="6" s="3" customFormat="1" ht="25" customHeight="1" spans="1:222">
      <c r="A6" s="12">
        <v>3</v>
      </c>
      <c r="B6" s="13" t="s">
        <v>15</v>
      </c>
      <c r="C6" s="14" t="s">
        <v>16</v>
      </c>
      <c r="D6" s="14" t="s">
        <v>17</v>
      </c>
      <c r="E6" s="13" t="s">
        <v>18</v>
      </c>
      <c r="F6" s="7"/>
      <c r="G6" s="16"/>
      <c r="H6" s="16"/>
      <c r="I6" s="16"/>
      <c r="J6" s="19"/>
      <c r="K6" s="16"/>
      <c r="L6" s="16"/>
      <c r="M6" s="16"/>
      <c r="N6" s="1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</row>
    <row r="7" s="3" customFormat="1" ht="25" customHeight="1" spans="1:222">
      <c r="A7" s="12">
        <v>4</v>
      </c>
      <c r="B7" s="13" t="s">
        <v>19</v>
      </c>
      <c r="C7" s="14" t="s">
        <v>16</v>
      </c>
      <c r="D7" s="14" t="s">
        <v>17</v>
      </c>
      <c r="E7" s="13" t="s">
        <v>20</v>
      </c>
      <c r="F7" s="7"/>
      <c r="G7" s="16"/>
      <c r="H7" s="16"/>
      <c r="I7" s="16"/>
      <c r="J7" s="19"/>
      <c r="K7" s="16"/>
      <c r="L7" s="16"/>
      <c r="M7" s="16"/>
      <c r="N7" s="1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</row>
    <row r="8" s="4" customFormat="1" ht="25" customHeight="1" spans="1:256">
      <c r="A8" s="12">
        <v>5</v>
      </c>
      <c r="B8" s="13" t="s">
        <v>21</v>
      </c>
      <c r="C8" s="14" t="s">
        <v>12</v>
      </c>
      <c r="D8" s="14" t="s">
        <v>22</v>
      </c>
      <c r="E8" s="13" t="s">
        <v>23</v>
      </c>
      <c r="F8" s="7"/>
      <c r="G8" s="16"/>
      <c r="H8" s="16"/>
      <c r="I8" s="16"/>
      <c r="J8" s="19"/>
      <c r="K8" s="16"/>
      <c r="L8" s="16"/>
      <c r="M8" s="16"/>
      <c r="N8" s="1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4" customFormat="1" ht="25" customHeight="1" spans="1:256">
      <c r="A9" s="12">
        <v>6</v>
      </c>
      <c r="B9" s="13" t="s">
        <v>24</v>
      </c>
      <c r="C9" s="14" t="s">
        <v>12</v>
      </c>
      <c r="D9" s="14" t="s">
        <v>13</v>
      </c>
      <c r="E9" s="13" t="s">
        <v>25</v>
      </c>
      <c r="F9" s="7"/>
      <c r="G9" s="16"/>
      <c r="H9" s="16"/>
      <c r="I9" s="16"/>
      <c r="J9" s="19"/>
      <c r="K9" s="16"/>
      <c r="L9" s="16"/>
      <c r="M9" s="16"/>
      <c r="N9" s="1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4" customFormat="1" ht="25" customHeight="1" spans="1:256">
      <c r="A10" s="12">
        <v>7</v>
      </c>
      <c r="B10" s="13" t="s">
        <v>26</v>
      </c>
      <c r="C10" s="14" t="s">
        <v>12</v>
      </c>
      <c r="D10" s="14" t="s">
        <v>27</v>
      </c>
      <c r="E10" s="13" t="s">
        <v>28</v>
      </c>
      <c r="F10" s="7"/>
      <c r="G10" s="16"/>
      <c r="H10" s="16"/>
      <c r="I10" s="16"/>
      <c r="J10" s="16"/>
      <c r="K10" s="16"/>
      <c r="L10" s="16"/>
      <c r="M10" s="16"/>
      <c r="N10" s="1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4" customFormat="1" ht="25" customHeight="1" spans="1:256">
      <c r="A11" s="12">
        <v>8</v>
      </c>
      <c r="B11" s="13" t="s">
        <v>29</v>
      </c>
      <c r="C11" s="14" t="s">
        <v>30</v>
      </c>
      <c r="D11" s="14" t="s">
        <v>31</v>
      </c>
      <c r="E11" s="13" t="s">
        <v>32</v>
      </c>
      <c r="F11" s="7"/>
      <c r="G11" s="16"/>
      <c r="H11" s="16"/>
      <c r="I11" s="16"/>
      <c r="J11" s="16"/>
      <c r="K11" s="16"/>
      <c r="L11" s="16"/>
      <c r="M11" s="16"/>
      <c r="N11" s="1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4" customFormat="1" ht="25" customHeight="1" spans="1:256">
      <c r="A12" s="12">
        <v>9</v>
      </c>
      <c r="B12" s="13" t="s">
        <v>33</v>
      </c>
      <c r="C12" s="14" t="s">
        <v>12</v>
      </c>
      <c r="D12" s="14" t="s">
        <v>34</v>
      </c>
      <c r="E12" s="13" t="s">
        <v>35</v>
      </c>
      <c r="F12" s="7"/>
      <c r="G12" s="16"/>
      <c r="H12" s="16"/>
      <c r="I12" s="16"/>
      <c r="J12" s="16"/>
      <c r="K12" s="16"/>
      <c r="L12" s="16"/>
      <c r="M12" s="16"/>
      <c r="N12" s="1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4" customFormat="1" ht="25" customHeight="1" spans="1:256">
      <c r="A13" s="12">
        <v>10</v>
      </c>
      <c r="B13" s="13" t="s">
        <v>36</v>
      </c>
      <c r="C13" s="14" t="s">
        <v>12</v>
      </c>
      <c r="D13" s="14" t="s">
        <v>34</v>
      </c>
      <c r="E13" s="13" t="s">
        <v>37</v>
      </c>
      <c r="F13" s="7"/>
      <c r="G13" s="16"/>
      <c r="H13" s="16"/>
      <c r="I13" s="16"/>
      <c r="J13" s="16"/>
      <c r="K13" s="16"/>
      <c r="L13" s="16"/>
      <c r="M13" s="16"/>
      <c r="N13" s="1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4" customFormat="1" ht="25" customHeight="1" spans="1:256">
      <c r="A14" s="12">
        <v>11</v>
      </c>
      <c r="B14" s="13" t="s">
        <v>38</v>
      </c>
      <c r="C14" s="14" t="s">
        <v>8</v>
      </c>
      <c r="D14" s="14" t="s">
        <v>39</v>
      </c>
      <c r="E14" s="13" t="s">
        <v>40</v>
      </c>
      <c r="F14" s="7"/>
      <c r="G14" s="16"/>
      <c r="H14" s="16"/>
      <c r="I14" s="16"/>
      <c r="J14" s="16"/>
      <c r="K14" s="16"/>
      <c r="L14" s="16"/>
      <c r="M14" s="16"/>
      <c r="N14" s="16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4" customFormat="1" ht="25" customHeight="1" spans="1:256">
      <c r="A15" s="12">
        <v>12</v>
      </c>
      <c r="B15" s="13" t="s">
        <v>41</v>
      </c>
      <c r="C15" s="14" t="s">
        <v>8</v>
      </c>
      <c r="D15" s="14" t="s">
        <v>9</v>
      </c>
      <c r="E15" s="13" t="s">
        <v>42</v>
      </c>
      <c r="F15" s="7"/>
      <c r="G15" s="16"/>
      <c r="H15" s="16"/>
      <c r="I15" s="16"/>
      <c r="J15" s="19"/>
      <c r="K15" s="16"/>
      <c r="L15" s="16"/>
      <c r="M15" s="16"/>
      <c r="N15" s="1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4" customFormat="1" ht="25" customHeight="1" spans="1:256">
      <c r="A16" s="12">
        <v>13</v>
      </c>
      <c r="B16" s="13" t="s">
        <v>43</v>
      </c>
      <c r="C16" s="14" t="s">
        <v>8</v>
      </c>
      <c r="D16" s="14" t="s">
        <v>34</v>
      </c>
      <c r="E16" s="13" t="s">
        <v>44</v>
      </c>
      <c r="F16" s="7"/>
      <c r="G16" s="16"/>
      <c r="H16" s="16"/>
      <c r="I16" s="16"/>
      <c r="J16" s="19"/>
      <c r="K16" s="16"/>
      <c r="L16" s="16"/>
      <c r="M16" s="16"/>
      <c r="N16" s="1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ht="25" customHeight="1" spans="1:5">
      <c r="A17" s="12">
        <v>14</v>
      </c>
      <c r="B17" s="13" t="s">
        <v>45</v>
      </c>
      <c r="C17" s="12" t="s">
        <v>12</v>
      </c>
      <c r="D17" s="12" t="s">
        <v>46</v>
      </c>
      <c r="E17" s="17" t="s">
        <v>47</v>
      </c>
    </row>
    <row r="18" ht="25" customHeight="1" spans="1:5">
      <c r="A18" s="12">
        <v>15</v>
      </c>
      <c r="B18" s="13" t="s">
        <v>48</v>
      </c>
      <c r="C18" s="12" t="s">
        <v>30</v>
      </c>
      <c r="D18" s="12" t="s">
        <v>34</v>
      </c>
      <c r="E18" s="17" t="s">
        <v>49</v>
      </c>
    </row>
    <row r="19" ht="25" customHeight="1" spans="1:5">
      <c r="A19" s="12">
        <v>16</v>
      </c>
      <c r="B19" s="13" t="s">
        <v>50</v>
      </c>
      <c r="C19" s="12" t="s">
        <v>16</v>
      </c>
      <c r="D19" s="12" t="s">
        <v>31</v>
      </c>
      <c r="E19" s="17" t="s">
        <v>51</v>
      </c>
    </row>
    <row r="20" ht="25" customHeight="1" spans="1:5">
      <c r="A20" s="12">
        <v>17</v>
      </c>
      <c r="B20" s="13" t="s">
        <v>52</v>
      </c>
      <c r="C20" s="12" t="s">
        <v>16</v>
      </c>
      <c r="D20" s="12" t="s">
        <v>22</v>
      </c>
      <c r="E20" s="17" t="s">
        <v>53</v>
      </c>
    </row>
    <row r="21" ht="25" customHeight="1" spans="1:5">
      <c r="A21" s="12">
        <v>18</v>
      </c>
      <c r="B21" s="13" t="s">
        <v>54</v>
      </c>
      <c r="C21" s="12" t="s">
        <v>16</v>
      </c>
      <c r="D21" s="12" t="s">
        <v>55</v>
      </c>
      <c r="E21" s="17" t="s">
        <v>56</v>
      </c>
    </row>
    <row r="22" ht="25" customHeight="1" spans="1:5">
      <c r="A22" s="12">
        <v>19</v>
      </c>
      <c r="B22" s="13" t="s">
        <v>57</v>
      </c>
      <c r="C22" s="12" t="s">
        <v>8</v>
      </c>
      <c r="D22" s="12" t="s">
        <v>58</v>
      </c>
      <c r="E22" s="17" t="s">
        <v>59</v>
      </c>
    </row>
    <row r="23" ht="25" customHeight="1" spans="1:5">
      <c r="A23" s="12">
        <v>20</v>
      </c>
      <c r="B23" s="13" t="s">
        <v>60</v>
      </c>
      <c r="C23" s="12" t="s">
        <v>8</v>
      </c>
      <c r="D23" s="12" t="s">
        <v>34</v>
      </c>
      <c r="E23" s="17" t="s">
        <v>61</v>
      </c>
    </row>
    <row r="24" ht="25" customHeight="1" spans="1:5">
      <c r="A24" s="12">
        <v>21</v>
      </c>
      <c r="B24" s="13" t="s">
        <v>62</v>
      </c>
      <c r="C24" s="12" t="s">
        <v>16</v>
      </c>
      <c r="D24" s="12" t="s">
        <v>63</v>
      </c>
      <c r="E24" s="17" t="s">
        <v>64</v>
      </c>
    </row>
    <row r="25" ht="25" customHeight="1" spans="1:5">
      <c r="A25" s="12">
        <v>22</v>
      </c>
      <c r="B25" s="13" t="s">
        <v>65</v>
      </c>
      <c r="C25" s="12" t="s">
        <v>8</v>
      </c>
      <c r="D25" s="12" t="s">
        <v>66</v>
      </c>
      <c r="E25" s="17" t="s">
        <v>67</v>
      </c>
    </row>
    <row r="26" ht="20.25" spans="1:1">
      <c r="A26" s="15"/>
    </row>
    <row r="27" ht="20.25" spans="1:1">
      <c r="A27" s="15"/>
    </row>
    <row r="28" ht="20.25" spans="1:1">
      <c r="A28" s="15"/>
    </row>
    <row r="29" customHeight="1" spans="6:6">
      <c r="F29" s="18"/>
    </row>
    <row r="30" customHeight="1" spans="6:6">
      <c r="F30" s="18"/>
    </row>
    <row r="31" customHeight="1" spans="6:6">
      <c r="F31" s="18"/>
    </row>
    <row r="32" customHeight="1" spans="6:6">
      <c r="F32" s="18"/>
    </row>
    <row r="33" customHeight="1" spans="6:6">
      <c r="F33" s="18"/>
    </row>
    <row r="34" customHeight="1" spans="6:6">
      <c r="F34" s="18"/>
    </row>
    <row r="35" customHeight="1" spans="6:6">
      <c r="F35" s="18"/>
    </row>
    <row r="36" customHeight="1" spans="6:6">
      <c r="F36" s="18"/>
    </row>
    <row r="37" customHeight="1" spans="6:6">
      <c r="F37" s="18"/>
    </row>
    <row r="38" customHeight="1" spans="6:6">
      <c r="F38" s="18"/>
    </row>
    <row r="39" customHeight="1" spans="6:6">
      <c r="F39" s="18"/>
    </row>
    <row r="40" customHeight="1" spans="6:6">
      <c r="F40" s="18"/>
    </row>
    <row r="41" customHeight="1" spans="6:6">
      <c r="F41" s="18"/>
    </row>
    <row r="42" customHeight="1" spans="6:6">
      <c r="F42" s="18"/>
    </row>
    <row r="43" customHeight="1" spans="6:6">
      <c r="F43" s="18"/>
    </row>
    <row r="44" customHeight="1" spans="6:6">
      <c r="F44" s="18"/>
    </row>
    <row r="45" customHeight="1" spans="6:6">
      <c r="F45" s="18"/>
    </row>
    <row r="46" customHeight="1" spans="6:6">
      <c r="F46" s="18"/>
    </row>
    <row r="47" customHeight="1" spans="6:6">
      <c r="F47" s="18"/>
    </row>
    <row r="48" customHeight="1" spans="6:6">
      <c r="F48" s="18"/>
    </row>
    <row r="49" customHeight="1" spans="6:6">
      <c r="F49" s="18"/>
    </row>
    <row r="50" customHeight="1" spans="6:6">
      <c r="F50" s="18"/>
    </row>
    <row r="51" customHeight="1" spans="6:6">
      <c r="F51" s="18"/>
    </row>
    <row r="52" customHeight="1" spans="6:6">
      <c r="F52" s="18"/>
    </row>
    <row r="65332" s="5" customFormat="1" customHeight="1" spans="2:2">
      <c r="B65332" s="21"/>
    </row>
    <row r="65333" s="5" customFormat="1" customHeight="1" spans="2:2">
      <c r="B65333" s="21"/>
    </row>
    <row r="65334" s="5" customFormat="1" customHeight="1" spans="2:2">
      <c r="B65334" s="21"/>
    </row>
    <row r="65335" s="5" customFormat="1" customHeight="1" spans="2:2">
      <c r="B65335" s="21"/>
    </row>
    <row r="65336" s="5" customFormat="1" customHeight="1" spans="2:2">
      <c r="B65336" s="21"/>
    </row>
    <row r="65337" s="5" customFormat="1" customHeight="1" spans="2:2">
      <c r="B65337" s="21"/>
    </row>
    <row r="65338" s="5" customFormat="1" customHeight="1" spans="2:2">
      <c r="B65338" s="21"/>
    </row>
    <row r="65339" s="5" customFormat="1" customHeight="1" spans="2:2">
      <c r="B65339" s="21"/>
    </row>
    <row r="65340" s="5" customFormat="1" customHeight="1" spans="2:2">
      <c r="B65340" s="21"/>
    </row>
    <row r="65341" s="5" customFormat="1" customHeight="1" spans="2:2">
      <c r="B65341" s="21"/>
    </row>
    <row r="65342" s="5" customFormat="1" customHeight="1" spans="2:2">
      <c r="B65342" s="21"/>
    </row>
    <row r="65343" s="5" customFormat="1" customHeight="1" spans="2:2">
      <c r="B65343" s="21"/>
    </row>
    <row r="65344" s="5" customFormat="1" customHeight="1" spans="2:2">
      <c r="B65344" s="21"/>
    </row>
    <row r="65345" s="5" customFormat="1" customHeight="1" spans="2:2">
      <c r="B65345" s="21"/>
    </row>
    <row r="65346" s="5" customFormat="1" customHeight="1" spans="2:2">
      <c r="B65346" s="21"/>
    </row>
    <row r="65347" s="5" customFormat="1" customHeight="1" spans="2:2">
      <c r="B65347" s="21"/>
    </row>
    <row r="65348" s="5" customFormat="1" customHeight="1" spans="2:2">
      <c r="B65348" s="21"/>
    </row>
    <row r="65349" s="5" customFormat="1" customHeight="1" spans="2:2">
      <c r="B65349" s="21"/>
    </row>
    <row r="65350" s="5" customFormat="1" customHeight="1" spans="2:2">
      <c r="B65350" s="21"/>
    </row>
    <row r="65351" s="5" customFormat="1" customHeight="1" spans="2:2">
      <c r="B65351" s="21"/>
    </row>
    <row r="65352" s="5" customFormat="1" customHeight="1" spans="2:2">
      <c r="B65352" s="21"/>
    </row>
    <row r="65353" s="5" customFormat="1" customHeight="1" spans="2:2">
      <c r="B65353" s="21"/>
    </row>
    <row r="65354" s="5" customFormat="1" customHeight="1" spans="2:2">
      <c r="B65354" s="21"/>
    </row>
    <row r="65355" s="5" customFormat="1" customHeight="1" spans="2:2">
      <c r="B65355" s="21"/>
    </row>
    <row r="65356" s="5" customFormat="1" customHeight="1" spans="2:2">
      <c r="B65356" s="21"/>
    </row>
    <row r="65357" s="5" customFormat="1" customHeight="1" spans="2:2">
      <c r="B65357" s="21"/>
    </row>
    <row r="65358" s="5" customFormat="1" customHeight="1" spans="2:2">
      <c r="B65358" s="21"/>
    </row>
    <row r="65359" s="5" customFormat="1" customHeight="1" spans="2:2">
      <c r="B65359" s="21"/>
    </row>
    <row r="65360" s="5" customFormat="1" customHeight="1" spans="2:2">
      <c r="B65360" s="21"/>
    </row>
    <row r="65361" s="5" customFormat="1" customHeight="1" spans="2:2">
      <c r="B65361" s="21"/>
    </row>
    <row r="65362" s="5" customFormat="1" customHeight="1" spans="2:2">
      <c r="B65362" s="21"/>
    </row>
    <row r="65363" s="5" customFormat="1" customHeight="1" spans="2:2">
      <c r="B65363" s="21"/>
    </row>
    <row r="65364" s="5" customFormat="1" customHeight="1" spans="2:2">
      <c r="B65364" s="21"/>
    </row>
    <row r="65365" s="5" customFormat="1" customHeight="1" spans="2:2">
      <c r="B65365" s="21"/>
    </row>
    <row r="65366" s="1" customFormat="1" customHeight="1" spans="1:250">
      <c r="A65366" s="3"/>
      <c r="B65366" s="6"/>
      <c r="C65366" s="7"/>
      <c r="D65366" s="7"/>
      <c r="HO65366" s="5"/>
      <c r="HP65366" s="5"/>
      <c r="HQ65366" s="5"/>
      <c r="HR65366" s="5"/>
      <c r="HS65366" s="5"/>
      <c r="HT65366" s="5"/>
      <c r="HU65366" s="5"/>
      <c r="HV65366" s="5"/>
      <c r="HW65366" s="5"/>
      <c r="HX65366" s="5"/>
      <c r="HY65366" s="5"/>
      <c r="HZ65366" s="5"/>
      <c r="IA65366" s="5"/>
      <c r="IB65366" s="5"/>
      <c r="IC65366" s="5"/>
      <c r="ID65366" s="5"/>
      <c r="IE65366" s="5"/>
      <c r="IF65366" s="5"/>
      <c r="IG65366" s="5"/>
      <c r="IH65366" s="5"/>
      <c r="II65366" s="5"/>
      <c r="IJ65366" s="5"/>
      <c r="IK65366" s="5"/>
      <c r="IL65366" s="5"/>
      <c r="IM65366" s="5"/>
      <c r="IN65366" s="5"/>
      <c r="IO65366" s="5"/>
      <c r="IP65366" s="5"/>
    </row>
    <row r="65367" s="1" customFormat="1" customHeight="1" spans="1:250">
      <c r="A65367" s="3"/>
      <c r="B65367" s="6"/>
      <c r="C65367" s="7"/>
      <c r="D65367" s="7"/>
      <c r="HO65367" s="5"/>
      <c r="HP65367" s="5"/>
      <c r="HQ65367" s="5"/>
      <c r="HR65367" s="5"/>
      <c r="HS65367" s="5"/>
      <c r="HT65367" s="5"/>
      <c r="HU65367" s="5"/>
      <c r="HV65367" s="5"/>
      <c r="HW65367" s="5"/>
      <c r="HX65367" s="5"/>
      <c r="HY65367" s="5"/>
      <c r="HZ65367" s="5"/>
      <c r="IA65367" s="5"/>
      <c r="IB65367" s="5"/>
      <c r="IC65367" s="5"/>
      <c r="ID65367" s="5"/>
      <c r="IE65367" s="5"/>
      <c r="IF65367" s="5"/>
      <c r="IG65367" s="5"/>
      <c r="IH65367" s="5"/>
      <c r="II65367" s="5"/>
      <c r="IJ65367" s="5"/>
      <c r="IK65367" s="5"/>
      <c r="IL65367" s="5"/>
      <c r="IM65367" s="5"/>
      <c r="IN65367" s="5"/>
      <c r="IO65367" s="5"/>
      <c r="IP65367" s="5"/>
    </row>
    <row r="65368" s="1" customFormat="1" customHeight="1" spans="1:250">
      <c r="A65368" s="3"/>
      <c r="B65368" s="6"/>
      <c r="C65368" s="7"/>
      <c r="D65368" s="7"/>
      <c r="HO65368" s="5"/>
      <c r="HP65368" s="5"/>
      <c r="HQ65368" s="5"/>
      <c r="HR65368" s="5"/>
      <c r="HS65368" s="5"/>
      <c r="HT65368" s="5"/>
      <c r="HU65368" s="5"/>
      <c r="HV65368" s="5"/>
      <c r="HW65368" s="5"/>
      <c r="HX65368" s="5"/>
      <c r="HY65368" s="5"/>
      <c r="HZ65368" s="5"/>
      <c r="IA65368" s="5"/>
      <c r="IB65368" s="5"/>
      <c r="IC65368" s="5"/>
      <c r="ID65368" s="5"/>
      <c r="IE65368" s="5"/>
      <c r="IF65368" s="5"/>
      <c r="IG65368" s="5"/>
      <c r="IH65368" s="5"/>
      <c r="II65368" s="5"/>
      <c r="IJ65368" s="5"/>
      <c r="IK65368" s="5"/>
      <c r="IL65368" s="5"/>
      <c r="IM65368" s="5"/>
      <c r="IN65368" s="5"/>
      <c r="IO65368" s="5"/>
      <c r="IP65368" s="5"/>
    </row>
    <row r="65369" s="1" customFormat="1" customHeight="1" spans="1:250">
      <c r="A65369" s="3"/>
      <c r="B65369" s="6"/>
      <c r="C65369" s="7"/>
      <c r="D65369" s="7"/>
      <c r="HO65369" s="5"/>
      <c r="HP65369" s="5"/>
      <c r="HQ65369" s="5"/>
      <c r="HR65369" s="5"/>
      <c r="HS65369" s="5"/>
      <c r="HT65369" s="5"/>
      <c r="HU65369" s="5"/>
      <c r="HV65369" s="5"/>
      <c r="HW65369" s="5"/>
      <c r="HX65369" s="5"/>
      <c r="HY65369" s="5"/>
      <c r="HZ65369" s="5"/>
      <c r="IA65369" s="5"/>
      <c r="IB65369" s="5"/>
      <c r="IC65369" s="5"/>
      <c r="ID65369" s="5"/>
      <c r="IE65369" s="5"/>
      <c r="IF65369" s="5"/>
      <c r="IG65369" s="5"/>
      <c r="IH65369" s="5"/>
      <c r="II65369" s="5"/>
      <c r="IJ65369" s="5"/>
      <c r="IK65369" s="5"/>
      <c r="IL65369" s="5"/>
      <c r="IM65369" s="5"/>
      <c r="IN65369" s="5"/>
      <c r="IO65369" s="5"/>
      <c r="IP65369" s="5"/>
    </row>
    <row r="65370" s="1" customFormat="1" customHeight="1" spans="1:250">
      <c r="A65370" s="3"/>
      <c r="B65370" s="6"/>
      <c r="C65370" s="7"/>
      <c r="D65370" s="7"/>
      <c r="HO65370" s="5"/>
      <c r="HP65370" s="5"/>
      <c r="HQ65370" s="5"/>
      <c r="HR65370" s="5"/>
      <c r="HS65370" s="5"/>
      <c r="HT65370" s="5"/>
      <c r="HU65370" s="5"/>
      <c r="HV65370" s="5"/>
      <c r="HW65370" s="5"/>
      <c r="HX65370" s="5"/>
      <c r="HY65370" s="5"/>
      <c r="HZ65370" s="5"/>
      <c r="IA65370" s="5"/>
      <c r="IB65370" s="5"/>
      <c r="IC65370" s="5"/>
      <c r="ID65370" s="5"/>
      <c r="IE65370" s="5"/>
      <c r="IF65370" s="5"/>
      <c r="IG65370" s="5"/>
      <c r="IH65370" s="5"/>
      <c r="II65370" s="5"/>
      <c r="IJ65370" s="5"/>
      <c r="IK65370" s="5"/>
      <c r="IL65370" s="5"/>
      <c r="IM65370" s="5"/>
      <c r="IN65370" s="5"/>
      <c r="IO65370" s="5"/>
      <c r="IP65370" s="5"/>
    </row>
    <row r="65371" s="1" customFormat="1" customHeight="1" spans="1:250">
      <c r="A65371" s="3"/>
      <c r="B65371" s="6"/>
      <c r="C65371" s="7"/>
      <c r="D65371" s="7"/>
      <c r="HO65371" s="5"/>
      <c r="HP65371" s="5"/>
      <c r="HQ65371" s="5"/>
      <c r="HR65371" s="5"/>
      <c r="HS65371" s="5"/>
      <c r="HT65371" s="5"/>
      <c r="HU65371" s="5"/>
      <c r="HV65371" s="5"/>
      <c r="HW65371" s="5"/>
      <c r="HX65371" s="5"/>
      <c r="HY65371" s="5"/>
      <c r="HZ65371" s="5"/>
      <c r="IA65371" s="5"/>
      <c r="IB65371" s="5"/>
      <c r="IC65371" s="5"/>
      <c r="ID65371" s="5"/>
      <c r="IE65371" s="5"/>
      <c r="IF65371" s="5"/>
      <c r="IG65371" s="5"/>
      <c r="IH65371" s="5"/>
      <c r="II65371" s="5"/>
      <c r="IJ65371" s="5"/>
      <c r="IK65371" s="5"/>
      <c r="IL65371" s="5"/>
      <c r="IM65371" s="5"/>
      <c r="IN65371" s="5"/>
      <c r="IO65371" s="5"/>
      <c r="IP65371" s="5"/>
    </row>
    <row r="65372" s="1" customFormat="1" customHeight="1" spans="1:250">
      <c r="A65372" s="3"/>
      <c r="B65372" s="6"/>
      <c r="C65372" s="7"/>
      <c r="D65372" s="7"/>
      <c r="HO65372" s="5"/>
      <c r="HP65372" s="5"/>
      <c r="HQ65372" s="5"/>
      <c r="HR65372" s="5"/>
      <c r="HS65372" s="5"/>
      <c r="HT65372" s="5"/>
      <c r="HU65372" s="5"/>
      <c r="HV65372" s="5"/>
      <c r="HW65372" s="5"/>
      <c r="HX65372" s="5"/>
      <c r="HY65372" s="5"/>
      <c r="HZ65372" s="5"/>
      <c r="IA65372" s="5"/>
      <c r="IB65372" s="5"/>
      <c r="IC65372" s="5"/>
      <c r="ID65372" s="5"/>
      <c r="IE65372" s="5"/>
      <c r="IF65372" s="5"/>
      <c r="IG65372" s="5"/>
      <c r="IH65372" s="5"/>
      <c r="II65372" s="5"/>
      <c r="IJ65372" s="5"/>
      <c r="IK65372" s="5"/>
      <c r="IL65372" s="5"/>
      <c r="IM65372" s="5"/>
      <c r="IN65372" s="5"/>
      <c r="IO65372" s="5"/>
      <c r="IP65372" s="5"/>
    </row>
    <row r="65373" s="1" customFormat="1" customHeight="1" spans="1:250">
      <c r="A65373" s="3"/>
      <c r="B65373" s="6"/>
      <c r="C65373" s="7"/>
      <c r="D65373" s="7"/>
      <c r="HO65373" s="5"/>
      <c r="HP65373" s="5"/>
      <c r="HQ65373" s="5"/>
      <c r="HR65373" s="5"/>
      <c r="HS65373" s="5"/>
      <c r="HT65373" s="5"/>
      <c r="HU65373" s="5"/>
      <c r="HV65373" s="5"/>
      <c r="HW65373" s="5"/>
      <c r="HX65373" s="5"/>
      <c r="HY65373" s="5"/>
      <c r="HZ65373" s="5"/>
      <c r="IA65373" s="5"/>
      <c r="IB65373" s="5"/>
      <c r="IC65373" s="5"/>
      <c r="ID65373" s="5"/>
      <c r="IE65373" s="5"/>
      <c r="IF65373" s="5"/>
      <c r="IG65373" s="5"/>
      <c r="IH65373" s="5"/>
      <c r="II65373" s="5"/>
      <c r="IJ65373" s="5"/>
      <c r="IK65373" s="5"/>
      <c r="IL65373" s="5"/>
      <c r="IM65373" s="5"/>
      <c r="IN65373" s="5"/>
      <c r="IO65373" s="5"/>
      <c r="IP65373" s="5"/>
    </row>
    <row r="65374" s="1" customFormat="1" customHeight="1" spans="1:250">
      <c r="A65374" s="3"/>
      <c r="B65374" s="6"/>
      <c r="C65374" s="7"/>
      <c r="D65374" s="7"/>
      <c r="HO65374" s="5"/>
      <c r="HP65374" s="5"/>
      <c r="HQ65374" s="5"/>
      <c r="HR65374" s="5"/>
      <c r="HS65374" s="5"/>
      <c r="HT65374" s="5"/>
      <c r="HU65374" s="5"/>
      <c r="HV65374" s="5"/>
      <c r="HW65374" s="5"/>
      <c r="HX65374" s="5"/>
      <c r="HY65374" s="5"/>
      <c r="HZ65374" s="5"/>
      <c r="IA65374" s="5"/>
      <c r="IB65374" s="5"/>
      <c r="IC65374" s="5"/>
      <c r="ID65374" s="5"/>
      <c r="IE65374" s="5"/>
      <c r="IF65374" s="5"/>
      <c r="IG65374" s="5"/>
      <c r="IH65374" s="5"/>
      <c r="II65374" s="5"/>
      <c r="IJ65374" s="5"/>
      <c r="IK65374" s="5"/>
      <c r="IL65374" s="5"/>
      <c r="IM65374" s="5"/>
      <c r="IN65374" s="5"/>
      <c r="IO65374" s="5"/>
      <c r="IP65374" s="5"/>
    </row>
    <row r="65375" s="1" customFormat="1" customHeight="1" spans="1:250">
      <c r="A65375" s="3"/>
      <c r="B65375" s="6"/>
      <c r="C65375" s="7"/>
      <c r="D65375" s="7"/>
      <c r="HO65375" s="5"/>
      <c r="HP65375" s="5"/>
      <c r="HQ65375" s="5"/>
      <c r="HR65375" s="5"/>
      <c r="HS65375" s="5"/>
      <c r="HT65375" s="5"/>
      <c r="HU65375" s="5"/>
      <c r="HV65375" s="5"/>
      <c r="HW65375" s="5"/>
      <c r="HX65375" s="5"/>
      <c r="HY65375" s="5"/>
      <c r="HZ65375" s="5"/>
      <c r="IA65375" s="5"/>
      <c r="IB65375" s="5"/>
      <c r="IC65375" s="5"/>
      <c r="ID65375" s="5"/>
      <c r="IE65375" s="5"/>
      <c r="IF65375" s="5"/>
      <c r="IG65375" s="5"/>
      <c r="IH65375" s="5"/>
      <c r="II65375" s="5"/>
      <c r="IJ65375" s="5"/>
      <c r="IK65375" s="5"/>
      <c r="IL65375" s="5"/>
      <c r="IM65375" s="5"/>
      <c r="IN65375" s="5"/>
      <c r="IO65375" s="5"/>
      <c r="IP65375" s="5"/>
    </row>
    <row r="65376" s="1" customFormat="1" customHeight="1" spans="1:250">
      <c r="A65376" s="3"/>
      <c r="B65376" s="6"/>
      <c r="C65376" s="7"/>
      <c r="D65376" s="7"/>
      <c r="HO65376" s="5"/>
      <c r="HP65376" s="5"/>
      <c r="HQ65376" s="5"/>
      <c r="HR65376" s="5"/>
      <c r="HS65376" s="5"/>
      <c r="HT65376" s="5"/>
      <c r="HU65376" s="5"/>
      <c r="HV65376" s="5"/>
      <c r="HW65376" s="5"/>
      <c r="HX65376" s="5"/>
      <c r="HY65376" s="5"/>
      <c r="HZ65376" s="5"/>
      <c r="IA65376" s="5"/>
      <c r="IB65376" s="5"/>
      <c r="IC65376" s="5"/>
      <c r="ID65376" s="5"/>
      <c r="IE65376" s="5"/>
      <c r="IF65376" s="5"/>
      <c r="IG65376" s="5"/>
      <c r="IH65376" s="5"/>
      <c r="II65376" s="5"/>
      <c r="IJ65376" s="5"/>
      <c r="IK65376" s="5"/>
      <c r="IL65376" s="5"/>
      <c r="IM65376" s="5"/>
      <c r="IN65376" s="5"/>
      <c r="IO65376" s="5"/>
      <c r="IP65376" s="5"/>
    </row>
    <row r="65377" s="1" customFormat="1" customHeight="1" spans="1:250">
      <c r="A65377" s="3"/>
      <c r="B65377" s="6"/>
      <c r="C65377" s="7"/>
      <c r="D65377" s="7"/>
      <c r="HO65377" s="5"/>
      <c r="HP65377" s="5"/>
      <c r="HQ65377" s="5"/>
      <c r="HR65377" s="5"/>
      <c r="HS65377" s="5"/>
      <c r="HT65377" s="5"/>
      <c r="HU65377" s="5"/>
      <c r="HV65377" s="5"/>
      <c r="HW65377" s="5"/>
      <c r="HX65377" s="5"/>
      <c r="HY65377" s="5"/>
      <c r="HZ65377" s="5"/>
      <c r="IA65377" s="5"/>
      <c r="IB65377" s="5"/>
      <c r="IC65377" s="5"/>
      <c r="ID65377" s="5"/>
      <c r="IE65377" s="5"/>
      <c r="IF65377" s="5"/>
      <c r="IG65377" s="5"/>
      <c r="IH65377" s="5"/>
      <c r="II65377" s="5"/>
      <c r="IJ65377" s="5"/>
      <c r="IK65377" s="5"/>
      <c r="IL65377" s="5"/>
      <c r="IM65377" s="5"/>
      <c r="IN65377" s="5"/>
      <c r="IO65377" s="5"/>
      <c r="IP65377" s="5"/>
    </row>
    <row r="65378" s="1" customFormat="1" customHeight="1" spans="1:250">
      <c r="A65378" s="3"/>
      <c r="B65378" s="6"/>
      <c r="C65378" s="7"/>
      <c r="D65378" s="7"/>
      <c r="HO65378" s="5"/>
      <c r="HP65378" s="5"/>
      <c r="HQ65378" s="5"/>
      <c r="HR65378" s="5"/>
      <c r="HS65378" s="5"/>
      <c r="HT65378" s="5"/>
      <c r="HU65378" s="5"/>
      <c r="HV65378" s="5"/>
      <c r="HW65378" s="5"/>
      <c r="HX65378" s="5"/>
      <c r="HY65378" s="5"/>
      <c r="HZ65378" s="5"/>
      <c r="IA65378" s="5"/>
      <c r="IB65378" s="5"/>
      <c r="IC65378" s="5"/>
      <c r="ID65378" s="5"/>
      <c r="IE65378" s="5"/>
      <c r="IF65378" s="5"/>
      <c r="IG65378" s="5"/>
      <c r="IH65378" s="5"/>
      <c r="II65378" s="5"/>
      <c r="IJ65378" s="5"/>
      <c r="IK65378" s="5"/>
      <c r="IL65378" s="5"/>
      <c r="IM65378" s="5"/>
      <c r="IN65378" s="5"/>
      <c r="IO65378" s="5"/>
      <c r="IP65378" s="5"/>
    </row>
    <row r="65379" s="1" customFormat="1" customHeight="1" spans="1:250">
      <c r="A65379" s="3"/>
      <c r="B65379" s="6"/>
      <c r="C65379" s="7"/>
      <c r="D65379" s="7"/>
      <c r="HO65379" s="5"/>
      <c r="HP65379" s="5"/>
      <c r="HQ65379" s="5"/>
      <c r="HR65379" s="5"/>
      <c r="HS65379" s="5"/>
      <c r="HT65379" s="5"/>
      <c r="HU65379" s="5"/>
      <c r="HV65379" s="5"/>
      <c r="HW65379" s="5"/>
      <c r="HX65379" s="5"/>
      <c r="HY65379" s="5"/>
      <c r="HZ65379" s="5"/>
      <c r="IA65379" s="5"/>
      <c r="IB65379" s="5"/>
      <c r="IC65379" s="5"/>
      <c r="ID65379" s="5"/>
      <c r="IE65379" s="5"/>
      <c r="IF65379" s="5"/>
      <c r="IG65379" s="5"/>
      <c r="IH65379" s="5"/>
      <c r="II65379" s="5"/>
      <c r="IJ65379" s="5"/>
      <c r="IK65379" s="5"/>
      <c r="IL65379" s="5"/>
      <c r="IM65379" s="5"/>
      <c r="IN65379" s="5"/>
      <c r="IO65379" s="5"/>
      <c r="IP65379" s="5"/>
    </row>
    <row r="65380" s="1" customFormat="1" customHeight="1" spans="1:250">
      <c r="A65380" s="3"/>
      <c r="B65380" s="6"/>
      <c r="C65380" s="7"/>
      <c r="D65380" s="7"/>
      <c r="HO65380" s="5"/>
      <c r="HP65380" s="5"/>
      <c r="HQ65380" s="5"/>
      <c r="HR65380" s="5"/>
      <c r="HS65380" s="5"/>
      <c r="HT65380" s="5"/>
      <c r="HU65380" s="5"/>
      <c r="HV65380" s="5"/>
      <c r="HW65380" s="5"/>
      <c r="HX65380" s="5"/>
      <c r="HY65380" s="5"/>
      <c r="HZ65380" s="5"/>
      <c r="IA65380" s="5"/>
      <c r="IB65380" s="5"/>
      <c r="IC65380" s="5"/>
      <c r="ID65380" s="5"/>
      <c r="IE65380" s="5"/>
      <c r="IF65380" s="5"/>
      <c r="IG65380" s="5"/>
      <c r="IH65380" s="5"/>
      <c r="II65380" s="5"/>
      <c r="IJ65380" s="5"/>
      <c r="IK65380" s="5"/>
      <c r="IL65380" s="5"/>
      <c r="IM65380" s="5"/>
      <c r="IN65380" s="5"/>
      <c r="IO65380" s="5"/>
      <c r="IP65380" s="5"/>
    </row>
    <row r="65381" s="1" customFormat="1" customHeight="1" spans="1:250">
      <c r="A65381" s="3"/>
      <c r="B65381" s="6"/>
      <c r="C65381" s="7"/>
      <c r="D65381" s="7"/>
      <c r="HO65381" s="5"/>
      <c r="HP65381" s="5"/>
      <c r="HQ65381" s="5"/>
      <c r="HR65381" s="5"/>
      <c r="HS65381" s="5"/>
      <c r="HT65381" s="5"/>
      <c r="HU65381" s="5"/>
      <c r="HV65381" s="5"/>
      <c r="HW65381" s="5"/>
      <c r="HX65381" s="5"/>
      <c r="HY65381" s="5"/>
      <c r="HZ65381" s="5"/>
      <c r="IA65381" s="5"/>
      <c r="IB65381" s="5"/>
      <c r="IC65381" s="5"/>
      <c r="ID65381" s="5"/>
      <c r="IE65381" s="5"/>
      <c r="IF65381" s="5"/>
      <c r="IG65381" s="5"/>
      <c r="IH65381" s="5"/>
      <c r="II65381" s="5"/>
      <c r="IJ65381" s="5"/>
      <c r="IK65381" s="5"/>
      <c r="IL65381" s="5"/>
      <c r="IM65381" s="5"/>
      <c r="IN65381" s="5"/>
      <c r="IO65381" s="5"/>
      <c r="IP65381" s="5"/>
    </row>
    <row r="65382" s="1" customFormat="1" customHeight="1" spans="1:250">
      <c r="A65382" s="3"/>
      <c r="B65382" s="6"/>
      <c r="C65382" s="7"/>
      <c r="D65382" s="7"/>
      <c r="HO65382" s="5"/>
      <c r="HP65382" s="5"/>
      <c r="HQ65382" s="5"/>
      <c r="HR65382" s="5"/>
      <c r="HS65382" s="5"/>
      <c r="HT65382" s="5"/>
      <c r="HU65382" s="5"/>
      <c r="HV65382" s="5"/>
      <c r="HW65382" s="5"/>
      <c r="HX65382" s="5"/>
      <c r="HY65382" s="5"/>
      <c r="HZ65382" s="5"/>
      <c r="IA65382" s="5"/>
      <c r="IB65382" s="5"/>
      <c r="IC65382" s="5"/>
      <c r="ID65382" s="5"/>
      <c r="IE65382" s="5"/>
      <c r="IF65382" s="5"/>
      <c r="IG65382" s="5"/>
      <c r="IH65382" s="5"/>
      <c r="II65382" s="5"/>
      <c r="IJ65382" s="5"/>
      <c r="IK65382" s="5"/>
      <c r="IL65382" s="5"/>
      <c r="IM65382" s="5"/>
      <c r="IN65382" s="5"/>
      <c r="IO65382" s="5"/>
      <c r="IP65382" s="5"/>
    </row>
    <row r="65383" s="1" customFormat="1" customHeight="1" spans="1:250">
      <c r="A65383" s="3"/>
      <c r="B65383" s="6"/>
      <c r="C65383" s="7"/>
      <c r="D65383" s="7"/>
      <c r="HO65383" s="5"/>
      <c r="HP65383" s="5"/>
      <c r="HQ65383" s="5"/>
      <c r="HR65383" s="5"/>
      <c r="HS65383" s="5"/>
      <c r="HT65383" s="5"/>
      <c r="HU65383" s="5"/>
      <c r="HV65383" s="5"/>
      <c r="HW65383" s="5"/>
      <c r="HX65383" s="5"/>
      <c r="HY65383" s="5"/>
      <c r="HZ65383" s="5"/>
      <c r="IA65383" s="5"/>
      <c r="IB65383" s="5"/>
      <c r="IC65383" s="5"/>
      <c r="ID65383" s="5"/>
      <c r="IE65383" s="5"/>
      <c r="IF65383" s="5"/>
      <c r="IG65383" s="5"/>
      <c r="IH65383" s="5"/>
      <c r="II65383" s="5"/>
      <c r="IJ65383" s="5"/>
      <c r="IK65383" s="5"/>
      <c r="IL65383" s="5"/>
      <c r="IM65383" s="5"/>
      <c r="IN65383" s="5"/>
      <c r="IO65383" s="5"/>
      <c r="IP65383" s="5"/>
    </row>
  </sheetData>
  <mergeCells count="1">
    <mergeCell ref="A2:E2"/>
  </mergeCells>
  <conditionalFormatting sqref="E16">
    <cfRule type="duplicateValues" dxfId="0" priority="1"/>
  </conditionalFormatting>
  <pageMargins left="0.156944444444444" right="0.196527777777778" top="1" bottom="0.393055555555556" header="0.5" footer="0.5"/>
  <pageSetup paperSize="9" scale="4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零售药店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</cp:lastModifiedBy>
  <cp:revision>1</cp:revision>
  <dcterms:created xsi:type="dcterms:W3CDTF">2017-09-14T08:38:00Z</dcterms:created>
  <dcterms:modified xsi:type="dcterms:W3CDTF">2024-12-12T17:26:32Z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E39E83548C450BE9564340676A6E019F</vt:lpwstr>
  </property>
</Properties>
</file>