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<sst xmlns="http://schemas.openxmlformats.org/spreadsheetml/2006/main" count="88" uniqueCount="64">
  <si>
    <t>附件</t>
  </si>
  <si>
    <t>新增20家纳入普通门诊统筹管理定点零售药店名单</t>
  </si>
  <si>
    <t>序号</t>
  </si>
  <si>
    <t>药 店 名 称</t>
  </si>
  <si>
    <t>归属连锁名称</t>
  </si>
  <si>
    <t>所属镇区</t>
  </si>
  <si>
    <t>地   址</t>
  </si>
  <si>
    <t>备注</t>
  </si>
  <si>
    <t>中山市中智大药房连锁有限公司起湾药房</t>
  </si>
  <si>
    <t>中智</t>
  </si>
  <si>
    <t>东区街道</t>
  </si>
  <si>
    <t>中山市东区起湾商业街4号</t>
  </si>
  <si>
    <t>中山市中智大药房连锁有限公司朗晴轩药房</t>
  </si>
  <si>
    <t>中山市东区朗晴轩10幢1层4卡</t>
  </si>
  <si>
    <t>中山市中智大药房连锁有限公司大涌旗山药房</t>
  </si>
  <si>
    <t>大涌镇</t>
  </si>
  <si>
    <t>中山市大涌镇旗山路（林锡桂商铺14、15卡）</t>
  </si>
  <si>
    <t>中山市中智大药房连锁有限公司民众新马药房</t>
  </si>
  <si>
    <t>民众街道</t>
  </si>
  <si>
    <t>中山市民众镇新马路8号之三1卡</t>
  </si>
  <si>
    <t>中山市中智大药房连锁有限公司坦背茵华药房</t>
  </si>
  <si>
    <t>小榄镇</t>
  </si>
  <si>
    <t>中山市东升镇茵华花园1幢4卡商铺</t>
  </si>
  <si>
    <t>中山市中智大药房连锁有限公司横栏启辰药房</t>
  </si>
  <si>
    <t>横栏镇</t>
  </si>
  <si>
    <t>中山市横栏镇三沙村乐富街38号首层之一</t>
  </si>
  <si>
    <t>中山市大参林连锁药业有限公司西区沙朗分店</t>
  </si>
  <si>
    <t>大参林</t>
  </si>
  <si>
    <t>西区街道</t>
  </si>
  <si>
    <t>中山市西区沙朗金沙新城金港路6号牡丹楼61卡铺位</t>
  </si>
  <si>
    <t>中山市大参林连锁药业有限公司黄圃报恩分店</t>
  </si>
  <si>
    <t>黄圃镇</t>
  </si>
  <si>
    <t>中山市黄圃镇南坑路6号首层</t>
  </si>
  <si>
    <t>中山市大参林连锁药业有限公司横栏镇西涌分店</t>
  </si>
  <si>
    <t>中山市横栏镇西冲中路74号首层</t>
  </si>
  <si>
    <t>中山市大参林连锁药业有限公司三乡文昌分店</t>
  </si>
  <si>
    <t>三乡镇</t>
  </si>
  <si>
    <t>中山市三乡镇文昌西路20号</t>
  </si>
  <si>
    <t>中山市大参林连锁药业有限公司坦洲锦绣分店</t>
  </si>
  <si>
    <t>坦洲镇</t>
  </si>
  <si>
    <t>中山市坦洲镇乐怡路1号星洲花园27卡首层</t>
  </si>
  <si>
    <t>中山市大参林连锁药业有限公司三角振兴分店</t>
  </si>
  <si>
    <t>三角镇</t>
  </si>
  <si>
    <t>中山市三角镇人民路8号首层</t>
  </si>
  <si>
    <t>中山市大参林连锁药业有限公司神湾市场分店</t>
  </si>
  <si>
    <t>神湾镇</t>
  </si>
  <si>
    <t>中山市神湾镇宥南村富群路31号首层3卡</t>
  </si>
  <si>
    <t>中山市大参林连锁药业有限公司阜沙隆发分店</t>
  </si>
  <si>
    <t>阜沙镇</t>
  </si>
  <si>
    <t>中山市阜沙镇隆发路16号</t>
  </si>
  <si>
    <t>深圳市海王星辰健康药房连锁有限公司中山莲塘药房</t>
  </si>
  <si>
    <t>海王星辰</t>
  </si>
  <si>
    <t>石岐街道</t>
  </si>
  <si>
    <t>中山市石岐区莲塘路3号之3、4卡</t>
  </si>
  <si>
    <t>深圳市海王星辰健康药房连锁有限公司远洋城药房</t>
  </si>
  <si>
    <t>中山市东区兴文路88号远洋城A3区6、7卡</t>
  </si>
  <si>
    <t>深圳市海王星辰健康药房连锁有限公司中山竹苑二药房</t>
  </si>
  <si>
    <t>中山市东区竹苑路47-49、51号首层</t>
  </si>
  <si>
    <t>深圳市海王星辰健康药房连锁有限公司中山希尔顿药房</t>
  </si>
  <si>
    <t>中山市东区怡华街4号首层2卡</t>
  </si>
  <si>
    <t>深圳市海王星辰健康药房连锁有限公司朗晴假日药房</t>
  </si>
  <si>
    <t>中山市东区岐关西路朗晴假日园2期1幢2卡</t>
  </si>
  <si>
    <t>深圳市海王星辰健康药房连锁有限公司孙文一药房</t>
  </si>
  <si>
    <t>中山市石岐区孙文东路57号地下009-010卡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</si>
</sst>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J20" sqref="J20"/>
    </sheetView>
  </sheetViews>
  <sheetFormatPr defaultColWidth="9" defaultRowHeight="13.5" outlineLevelCol="5"/>
  <cols>
    <col min="1" max="1" width="6.375" customWidth="1"/>
    <col min="2" max="2" width="49" customWidth="1"/>
    <col min="5" max="5" width="39" customWidth="1"/>
    <col min="6" max="6" width="11.375" customWidth="1"/>
  </cols>
  <sheetData>
    <row r="1" spans="1:1">
      <c r="A1" s="1" t="s">
        <v>0</v>
      </c>
    </row>
    <row r="2" ht="20.25" spans="1:6">
      <c r="A2" s="2" t="s">
        <v>1</v>
      </c>
      <c r="B2" s="2"/>
      <c r="C2" s="2"/>
      <c r="D2" s="2"/>
      <c r="E2" s="2"/>
      <c r="F2" s="2"/>
    </row>
    <row r="3" ht="28.5" spans="1:6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ht="25" customHeight="1" spans="1:6">
      <c r="A4" s="5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/>
    </row>
    <row r="5" ht="25" customHeight="1" spans="1:6">
      <c r="A5" s="5">
        <v>2</v>
      </c>
      <c r="B5" s="6" t="s">
        <v>12</v>
      </c>
      <c r="C5" s="6" t="s">
        <v>9</v>
      </c>
      <c r="D5" s="6" t="s">
        <v>10</v>
      </c>
      <c r="E5" s="6" t="s">
        <v>13</v>
      </c>
      <c r="F5" s="6"/>
    </row>
    <row r="6" ht="25" customHeight="1" spans="1:6">
      <c r="A6" s="5">
        <v>3</v>
      </c>
      <c r="B6" s="6" t="s">
        <v>14</v>
      </c>
      <c r="C6" s="6" t="s">
        <v>9</v>
      </c>
      <c r="D6" s="6" t="s">
        <v>15</v>
      </c>
      <c r="E6" s="6" t="s">
        <v>16</v>
      </c>
      <c r="F6" s="6"/>
    </row>
    <row r="7" ht="25" customHeight="1" spans="1:6">
      <c r="A7" s="5">
        <v>4</v>
      </c>
      <c r="B7" s="6" t="s">
        <v>17</v>
      </c>
      <c r="C7" s="7" t="s">
        <v>9</v>
      </c>
      <c r="D7" s="7" t="s">
        <v>18</v>
      </c>
      <c r="E7" s="6" t="s">
        <v>19</v>
      </c>
      <c r="F7" s="8"/>
    </row>
    <row r="8" ht="25" customHeight="1" spans="1:6">
      <c r="A8" s="5">
        <v>5</v>
      </c>
      <c r="B8" s="6" t="s">
        <v>20</v>
      </c>
      <c r="C8" s="7" t="s">
        <v>9</v>
      </c>
      <c r="D8" s="7" t="s">
        <v>21</v>
      </c>
      <c r="E8" s="6" t="s">
        <v>22</v>
      </c>
      <c r="F8" s="8"/>
    </row>
    <row r="9" ht="25" customHeight="1" spans="1:6">
      <c r="A9" s="5">
        <v>6</v>
      </c>
      <c r="B9" s="6" t="s">
        <v>23</v>
      </c>
      <c r="C9" s="7" t="s">
        <v>9</v>
      </c>
      <c r="D9" s="7" t="s">
        <v>24</v>
      </c>
      <c r="E9" s="6" t="s">
        <v>25</v>
      </c>
      <c r="F9" s="8"/>
    </row>
    <row r="10" ht="25" customHeight="1" spans="1:6">
      <c r="A10" s="5">
        <v>7</v>
      </c>
      <c r="B10" s="6" t="s">
        <v>26</v>
      </c>
      <c r="C10" s="7" t="s">
        <v>27</v>
      </c>
      <c r="D10" s="7" t="s">
        <v>28</v>
      </c>
      <c r="E10" s="6" t="s">
        <v>29</v>
      </c>
      <c r="F10" s="8"/>
    </row>
    <row r="11" ht="25" customHeight="1" spans="1:6">
      <c r="A11" s="5">
        <v>8</v>
      </c>
      <c r="B11" s="6" t="s">
        <v>30</v>
      </c>
      <c r="C11" s="7" t="s">
        <v>27</v>
      </c>
      <c r="D11" s="7" t="s">
        <v>31</v>
      </c>
      <c r="E11" s="6" t="s">
        <v>32</v>
      </c>
      <c r="F11" s="8"/>
    </row>
    <row r="12" ht="25" customHeight="1" spans="1:6">
      <c r="A12" s="5">
        <v>9</v>
      </c>
      <c r="B12" s="6" t="s">
        <v>33</v>
      </c>
      <c r="C12" s="7" t="s">
        <v>27</v>
      </c>
      <c r="D12" s="7" t="s">
        <v>24</v>
      </c>
      <c r="E12" s="6" t="s">
        <v>34</v>
      </c>
      <c r="F12" s="8"/>
    </row>
    <row r="13" ht="25" customHeight="1" spans="1:6">
      <c r="A13" s="5">
        <v>10</v>
      </c>
      <c r="B13" s="6" t="s">
        <v>35</v>
      </c>
      <c r="C13" s="7" t="s">
        <v>27</v>
      </c>
      <c r="D13" s="7" t="s">
        <v>36</v>
      </c>
      <c r="E13" s="6" t="s">
        <v>37</v>
      </c>
      <c r="F13" s="8"/>
    </row>
    <row r="14" ht="25" customHeight="1" spans="1:6">
      <c r="A14" s="5">
        <v>11</v>
      </c>
      <c r="B14" s="6" t="s">
        <v>38</v>
      </c>
      <c r="C14" s="7" t="s">
        <v>27</v>
      </c>
      <c r="D14" s="7" t="s">
        <v>39</v>
      </c>
      <c r="E14" s="6" t="s">
        <v>40</v>
      </c>
      <c r="F14" s="8"/>
    </row>
    <row r="15" ht="25" customHeight="1" spans="1:6">
      <c r="A15" s="5">
        <v>12</v>
      </c>
      <c r="B15" s="6" t="s">
        <v>41</v>
      </c>
      <c r="C15" s="7" t="s">
        <v>27</v>
      </c>
      <c r="D15" s="7" t="s">
        <v>42</v>
      </c>
      <c r="E15" s="6" t="s">
        <v>43</v>
      </c>
      <c r="F15" s="8"/>
    </row>
    <row r="16" ht="25" customHeight="1" spans="1:6">
      <c r="A16" s="5">
        <v>13</v>
      </c>
      <c r="B16" s="6" t="s">
        <v>44</v>
      </c>
      <c r="C16" s="7" t="s">
        <v>27</v>
      </c>
      <c r="D16" s="7" t="s">
        <v>45</v>
      </c>
      <c r="E16" s="6" t="s">
        <v>46</v>
      </c>
      <c r="F16" s="8"/>
    </row>
    <row r="17" ht="25" customHeight="1" spans="1:6">
      <c r="A17" s="5">
        <v>14</v>
      </c>
      <c r="B17" s="6" t="s">
        <v>47</v>
      </c>
      <c r="C17" s="7" t="s">
        <v>27</v>
      </c>
      <c r="D17" s="7" t="s">
        <v>48</v>
      </c>
      <c r="E17" s="6" t="s">
        <v>49</v>
      </c>
      <c r="F17" s="8"/>
    </row>
    <row r="18" ht="25" customHeight="1" spans="1:6">
      <c r="A18" s="5">
        <v>15</v>
      </c>
      <c r="B18" s="9" t="s">
        <v>50</v>
      </c>
      <c r="C18" s="10" t="s">
        <v>51</v>
      </c>
      <c r="D18" s="10" t="s">
        <v>52</v>
      </c>
      <c r="E18" s="9" t="s">
        <v>53</v>
      </c>
      <c r="F18" s="11"/>
    </row>
    <row r="19" ht="25" customHeight="1" spans="1:6">
      <c r="A19" s="5">
        <v>16</v>
      </c>
      <c r="B19" s="9" t="s">
        <v>54</v>
      </c>
      <c r="C19" s="10" t="s">
        <v>51</v>
      </c>
      <c r="D19" s="10" t="s">
        <v>10</v>
      </c>
      <c r="E19" s="9" t="s">
        <v>55</v>
      </c>
      <c r="F19" s="11"/>
    </row>
    <row r="20" ht="25" customHeight="1" spans="1:6">
      <c r="A20" s="5">
        <v>17</v>
      </c>
      <c r="B20" s="9" t="s">
        <v>56</v>
      </c>
      <c r="C20" s="10" t="s">
        <v>51</v>
      </c>
      <c r="D20" s="10" t="s">
        <v>10</v>
      </c>
      <c r="E20" s="9" t="s">
        <v>57</v>
      </c>
      <c r="F20" s="11"/>
    </row>
    <row r="21" ht="25" customHeight="1" spans="1:6">
      <c r="A21" s="5">
        <v>18</v>
      </c>
      <c r="B21" s="9" t="s">
        <v>58</v>
      </c>
      <c r="C21" s="10" t="s">
        <v>51</v>
      </c>
      <c r="D21" s="10" t="s">
        <v>10</v>
      </c>
      <c r="E21" s="9" t="s">
        <v>59</v>
      </c>
      <c r="F21" s="11"/>
    </row>
    <row r="22" ht="25" customHeight="1" spans="1:6">
      <c r="A22" s="5">
        <v>19</v>
      </c>
      <c r="B22" s="9" t="s">
        <v>60</v>
      </c>
      <c r="C22" s="10" t="s">
        <v>51</v>
      </c>
      <c r="D22" s="10" t="s">
        <v>10</v>
      </c>
      <c r="E22" s="9" t="s">
        <v>61</v>
      </c>
      <c r="F22" s="11"/>
    </row>
    <row r="23" ht="25" customHeight="1" spans="1:6">
      <c r="A23" s="5">
        <v>20</v>
      </c>
      <c r="B23" s="9" t="s">
        <v>62</v>
      </c>
      <c r="C23" s="10" t="s">
        <v>51</v>
      </c>
      <c r="D23" s="10" t="s">
        <v>52</v>
      </c>
      <c r="E23" s="9" t="s">
        <v>63</v>
      </c>
      <c r="F23" s="11"/>
    </row>
  </sheetData>
  <mergeCells count="1">
    <mergeCell ref="A2:F2"/>
  </mergeCells>
  <conditionalFormatting sqref="B18:B1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Beilin</cp:lastModifiedBy>
  <dcterms:created xsi:type="dcterms:W3CDTF">2023-05-12T11:15:00Z</dcterms:created>
  <dcterms:modified xsi:type="dcterms:W3CDTF">2023-10-20T00:54:00Z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2052-11.8.2.9022</vt:lpwstr>
  </property>
</Properties>
</file>